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4FD446A5-4895-4102-9757-B53EDD4822D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<sst xmlns="http://schemas.openxmlformats.org/spreadsheetml/2006/main" count="1789" uniqueCount="319">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</sst>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K150" activePane="bottomRight" state="frozen"/>
      <selection pane="topRight" activeCell="D1" sqref="D1"/>
      <selection pane="bottomLeft" activeCell="A3" sqref="A3"/>
      <selection pane="bottomRight" activeCell="U163" sqref="U163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1" width="11.88671875" style="6" customWidth="1"/>
    <col min="22" max="22" width="14.1093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0">
        <v>45961</v>
      </c>
    </row>
    <row r="3" spans="1:34" ht="19.350000000000001" customHeight="1" x14ac:dyDescent="0.4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 t="s">
        <v>302</v>
      </c>
      <c r="R3" s="47">
        <v>0</v>
      </c>
      <c r="S3" s="47">
        <v>0</v>
      </c>
      <c r="T3" s="47">
        <v>0</v>
      </c>
      <c r="U3" s="47">
        <v>0</v>
      </c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 t="s">
        <v>302</v>
      </c>
      <c r="L4" s="50" t="s">
        <v>302</v>
      </c>
      <c r="M4" s="50" t="s">
        <v>302</v>
      </c>
      <c r="N4" s="50" t="s">
        <v>302</v>
      </c>
      <c r="O4" s="50" t="s">
        <v>302</v>
      </c>
      <c r="P4" s="50" t="s">
        <v>302</v>
      </c>
      <c r="Q4" s="50" t="s">
        <v>302</v>
      </c>
      <c r="R4" s="50" t="s">
        <v>302</v>
      </c>
      <c r="S4" s="50" t="s">
        <v>302</v>
      </c>
      <c r="T4" s="50" t="s">
        <v>302</v>
      </c>
      <c r="U4" s="50" t="s">
        <v>302</v>
      </c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 t="s">
        <v>302</v>
      </c>
      <c r="L5" s="50" t="s">
        <v>302</v>
      </c>
      <c r="M5" s="50" t="s">
        <v>302</v>
      </c>
      <c r="N5" s="50" t="s">
        <v>302</v>
      </c>
      <c r="O5" s="50" t="s">
        <v>302</v>
      </c>
      <c r="P5" s="50" t="s">
        <v>302</v>
      </c>
      <c r="Q5" s="50" t="s">
        <v>302</v>
      </c>
      <c r="R5" s="50" t="s">
        <v>302</v>
      </c>
      <c r="S5" s="50" t="s">
        <v>302</v>
      </c>
      <c r="T5" s="50" t="s">
        <v>302</v>
      </c>
      <c r="U5" s="50" t="s">
        <v>302</v>
      </c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 t="s">
        <v>302</v>
      </c>
      <c r="L6" s="50" t="s">
        <v>301</v>
      </c>
      <c r="M6" s="50" t="s">
        <v>301</v>
      </c>
      <c r="N6" s="50" t="s">
        <v>302</v>
      </c>
      <c r="O6" s="50" t="s">
        <v>302</v>
      </c>
      <c r="P6" s="50" t="s">
        <v>302</v>
      </c>
      <c r="Q6" s="50" t="s">
        <v>301</v>
      </c>
      <c r="R6" s="50" t="s">
        <v>302</v>
      </c>
      <c r="S6" s="50" t="s">
        <v>302</v>
      </c>
      <c r="T6" s="50" t="s">
        <v>302</v>
      </c>
      <c r="U6" s="50" t="s">
        <v>302</v>
      </c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 t="s">
        <v>302</v>
      </c>
      <c r="L9" s="50" t="s">
        <v>302</v>
      </c>
      <c r="M9" s="50" t="s">
        <v>302</v>
      </c>
      <c r="N9" s="50" t="s">
        <v>302</v>
      </c>
      <c r="O9" s="50" t="s">
        <v>302</v>
      </c>
      <c r="P9" s="50" t="s">
        <v>302</v>
      </c>
      <c r="Q9" s="50" t="s">
        <v>302</v>
      </c>
      <c r="R9" s="50" t="s">
        <v>302</v>
      </c>
      <c r="S9" s="50" t="s">
        <v>302</v>
      </c>
      <c r="T9" s="50" t="s">
        <v>302</v>
      </c>
      <c r="U9" s="50" t="s">
        <v>302</v>
      </c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 t="s">
        <v>301</v>
      </c>
      <c r="L10" s="50" t="s">
        <v>301</v>
      </c>
      <c r="M10" s="50" t="s">
        <v>302</v>
      </c>
      <c r="N10" s="50" t="s">
        <v>301</v>
      </c>
      <c r="O10" s="50" t="s">
        <v>302</v>
      </c>
      <c r="P10" s="50" t="s">
        <v>302</v>
      </c>
      <c r="Q10" s="50" t="s">
        <v>302</v>
      </c>
      <c r="R10" s="50" t="s">
        <v>301</v>
      </c>
      <c r="S10" s="50" t="s">
        <v>302</v>
      </c>
      <c r="T10" s="50" t="s">
        <v>302</v>
      </c>
      <c r="U10" s="50" t="s">
        <v>302</v>
      </c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 t="s">
        <v>302</v>
      </c>
      <c r="L11" s="50" t="s">
        <v>302</v>
      </c>
      <c r="M11" s="50" t="s">
        <v>302</v>
      </c>
      <c r="N11" s="50" t="s">
        <v>302</v>
      </c>
      <c r="O11" s="50" t="s">
        <v>302</v>
      </c>
      <c r="P11" s="50" t="s">
        <v>302</v>
      </c>
      <c r="Q11" s="50" t="s">
        <v>302</v>
      </c>
      <c r="R11" s="50" t="s">
        <v>302</v>
      </c>
      <c r="S11" s="50" t="s">
        <v>302</v>
      </c>
      <c r="T11" s="50" t="s">
        <v>302</v>
      </c>
      <c r="U11" s="50" t="s">
        <v>302</v>
      </c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 t="s">
        <v>301</v>
      </c>
      <c r="L12" s="50" t="s">
        <v>301</v>
      </c>
      <c r="M12" s="50" t="s">
        <v>301</v>
      </c>
      <c r="N12" s="50" t="s">
        <v>301</v>
      </c>
      <c r="O12" s="50" t="s">
        <v>301</v>
      </c>
      <c r="P12" s="50" t="s">
        <v>301</v>
      </c>
      <c r="Q12" s="50" t="s">
        <v>301</v>
      </c>
      <c r="R12" s="50" t="s">
        <v>301</v>
      </c>
      <c r="S12" s="50" t="s">
        <v>301</v>
      </c>
      <c r="T12" s="50" t="s">
        <v>301</v>
      </c>
      <c r="U12" s="50" t="s">
        <v>301</v>
      </c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 t="s">
        <v>301</v>
      </c>
      <c r="L13" s="50" t="s">
        <v>302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 t="s">
        <v>302</v>
      </c>
      <c r="L17" s="50" t="s">
        <v>301</v>
      </c>
      <c r="M17" s="50" t="s">
        <v>301</v>
      </c>
      <c r="N17" s="50" t="s">
        <v>301</v>
      </c>
      <c r="O17" s="50" t="s">
        <v>301</v>
      </c>
      <c r="P17" s="50" t="s">
        <v>301</v>
      </c>
      <c r="Q17" s="50" t="s">
        <v>301</v>
      </c>
      <c r="R17" s="50" t="s">
        <v>301</v>
      </c>
      <c r="S17" s="50" t="s">
        <v>301</v>
      </c>
      <c r="T17" s="50" t="s">
        <v>302</v>
      </c>
      <c r="U17" s="50" t="s">
        <v>302</v>
      </c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 t="s">
        <v>301</v>
      </c>
      <c r="L18" s="50" t="s">
        <v>301</v>
      </c>
      <c r="M18" s="50" t="s">
        <v>301</v>
      </c>
      <c r="N18" s="50" t="s">
        <v>301</v>
      </c>
      <c r="O18" s="50" t="s">
        <v>301</v>
      </c>
      <c r="P18" s="50" t="s">
        <v>301</v>
      </c>
      <c r="Q18" s="50" t="s">
        <v>301</v>
      </c>
      <c r="R18" s="50" t="s">
        <v>301</v>
      </c>
      <c r="S18" s="50" t="s">
        <v>301</v>
      </c>
      <c r="T18" s="50" t="s">
        <v>301</v>
      </c>
      <c r="U18" s="50" t="s">
        <v>301</v>
      </c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 t="s">
        <v>302</v>
      </c>
      <c r="L21" s="50" t="s">
        <v>301</v>
      </c>
      <c r="M21" s="50" t="s">
        <v>301</v>
      </c>
      <c r="N21" s="50" t="s">
        <v>302</v>
      </c>
      <c r="O21" s="50" t="s">
        <v>301</v>
      </c>
      <c r="P21" s="50" t="s">
        <v>301</v>
      </c>
      <c r="Q21" s="50" t="s">
        <v>302</v>
      </c>
      <c r="R21" s="50" t="s">
        <v>302</v>
      </c>
      <c r="S21" s="50" t="s">
        <v>302</v>
      </c>
      <c r="T21" s="50" t="s">
        <v>301</v>
      </c>
      <c r="U21" s="50" t="s">
        <v>302</v>
      </c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 t="s">
        <v>302</v>
      </c>
      <c r="L22" s="50" t="s">
        <v>302</v>
      </c>
      <c r="M22" s="50" t="s">
        <v>302</v>
      </c>
      <c r="N22" s="50" t="s">
        <v>301</v>
      </c>
      <c r="O22" s="50" t="s">
        <v>301</v>
      </c>
      <c r="P22" s="50" t="s">
        <v>302</v>
      </c>
      <c r="Q22" s="50" t="s">
        <v>302</v>
      </c>
      <c r="R22" s="50" t="s">
        <v>302</v>
      </c>
      <c r="S22" s="50" t="s">
        <v>302</v>
      </c>
      <c r="T22" s="50" t="s">
        <v>302</v>
      </c>
      <c r="U22" s="50" t="s">
        <v>302</v>
      </c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 t="s">
        <v>302</v>
      </c>
      <c r="L23" s="50" t="s">
        <v>301</v>
      </c>
      <c r="M23" s="50" t="s">
        <v>302</v>
      </c>
      <c r="N23" s="50" t="s">
        <v>302</v>
      </c>
      <c r="O23" s="50" t="s">
        <v>302</v>
      </c>
      <c r="P23" s="50" t="s">
        <v>302</v>
      </c>
      <c r="Q23" s="50" t="s">
        <v>302</v>
      </c>
      <c r="R23" s="50" t="s">
        <v>302</v>
      </c>
      <c r="S23" s="50" t="s">
        <v>302</v>
      </c>
      <c r="T23" s="50" t="s">
        <v>302</v>
      </c>
      <c r="U23" s="50" t="s">
        <v>302</v>
      </c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 t="s">
        <v>301</v>
      </c>
      <c r="L25" s="50" t="s">
        <v>301</v>
      </c>
      <c r="M25" s="50" t="s">
        <v>301</v>
      </c>
      <c r="N25" s="50" t="s">
        <v>301</v>
      </c>
      <c r="O25" s="50" t="s">
        <v>301</v>
      </c>
      <c r="P25" s="50" t="s">
        <v>301</v>
      </c>
      <c r="Q25" s="50" t="s">
        <v>301</v>
      </c>
      <c r="R25" s="50" t="s">
        <v>301</v>
      </c>
      <c r="S25" s="50" t="s">
        <v>301</v>
      </c>
      <c r="T25" s="50" t="s">
        <v>301</v>
      </c>
      <c r="U25" s="50" t="s">
        <v>301</v>
      </c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 t="s">
        <v>301</v>
      </c>
      <c r="L26" s="50" t="s">
        <v>301</v>
      </c>
      <c r="M26" s="50" t="s">
        <v>301</v>
      </c>
      <c r="N26" s="50" t="s">
        <v>301</v>
      </c>
      <c r="O26" s="50" t="s">
        <v>301</v>
      </c>
      <c r="P26" s="50" t="s">
        <v>301</v>
      </c>
      <c r="Q26" s="50" t="s">
        <v>301</v>
      </c>
      <c r="R26" s="50" t="s">
        <v>301</v>
      </c>
      <c r="S26" s="50" t="s">
        <v>301</v>
      </c>
      <c r="T26" s="50" t="s">
        <v>301</v>
      </c>
      <c r="U26" s="50" t="s">
        <v>301</v>
      </c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 t="s">
        <v>301</v>
      </c>
      <c r="L27" s="50" t="s">
        <v>302</v>
      </c>
      <c r="M27" s="50" t="s">
        <v>301</v>
      </c>
      <c r="N27" s="50" t="s">
        <v>302</v>
      </c>
      <c r="O27" s="50" t="s">
        <v>302</v>
      </c>
      <c r="P27" s="50" t="s">
        <v>301</v>
      </c>
      <c r="Q27" s="50" t="s">
        <v>302</v>
      </c>
      <c r="R27" s="50" t="s">
        <v>301</v>
      </c>
      <c r="S27" s="50" t="s">
        <v>301</v>
      </c>
      <c r="T27" s="50" t="s">
        <v>301</v>
      </c>
      <c r="U27" s="50" t="s">
        <v>301</v>
      </c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 t="s">
        <v>302</v>
      </c>
      <c r="L30" s="50" t="s">
        <v>302</v>
      </c>
      <c r="M30" s="50" t="s">
        <v>302</v>
      </c>
      <c r="N30" s="50" t="s">
        <v>302</v>
      </c>
      <c r="O30" s="50" t="s">
        <v>302</v>
      </c>
      <c r="P30" s="50" t="s">
        <v>302</v>
      </c>
      <c r="Q30" s="50" t="s">
        <v>301</v>
      </c>
      <c r="R30" s="50" t="s">
        <v>302</v>
      </c>
      <c r="S30" s="50" t="s">
        <v>302</v>
      </c>
      <c r="T30" s="50" t="s">
        <v>302</v>
      </c>
      <c r="U30" s="50" t="s">
        <v>302</v>
      </c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 t="s">
        <v>301</v>
      </c>
      <c r="L33" s="50" t="s">
        <v>301</v>
      </c>
      <c r="M33" s="50" t="s">
        <v>301</v>
      </c>
      <c r="N33" s="50" t="s">
        <v>301</v>
      </c>
      <c r="O33" s="50" t="s">
        <v>301</v>
      </c>
      <c r="P33" s="50" t="s">
        <v>301</v>
      </c>
      <c r="Q33" s="50" t="s">
        <v>301</v>
      </c>
      <c r="R33" s="50" t="s">
        <v>301</v>
      </c>
      <c r="S33" s="50" t="s">
        <v>301</v>
      </c>
      <c r="T33" s="50" t="s">
        <v>301</v>
      </c>
      <c r="U33" s="50" t="s">
        <v>301</v>
      </c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303</v>
      </c>
      <c r="C34" s="37" t="s">
        <v>304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 t="s">
        <v>302</v>
      </c>
      <c r="L38" s="50" t="s">
        <v>301</v>
      </c>
      <c r="M38" s="50" t="s">
        <v>302</v>
      </c>
      <c r="N38" s="50" t="s">
        <v>302</v>
      </c>
      <c r="O38" s="50" t="s">
        <v>301</v>
      </c>
      <c r="P38" s="50" t="s">
        <v>302</v>
      </c>
      <c r="Q38" s="50" t="s">
        <v>302</v>
      </c>
      <c r="R38" s="50" t="s">
        <v>302</v>
      </c>
      <c r="S38" s="50" t="s">
        <v>302</v>
      </c>
      <c r="T38" s="50" t="s">
        <v>301</v>
      </c>
      <c r="U38" s="50" t="s">
        <v>301</v>
      </c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 t="s">
        <v>301</v>
      </c>
      <c r="L40" s="50" t="s">
        <v>302</v>
      </c>
      <c r="M40" s="50" t="s">
        <v>302</v>
      </c>
      <c r="N40" s="50" t="s">
        <v>302</v>
      </c>
      <c r="O40" s="50" t="s">
        <v>302</v>
      </c>
      <c r="P40" s="50" t="s">
        <v>302</v>
      </c>
      <c r="Q40" s="50" t="s">
        <v>301</v>
      </c>
      <c r="R40" s="50" t="s">
        <v>302</v>
      </c>
      <c r="S40" s="50" t="s">
        <v>302</v>
      </c>
      <c r="T40" s="50" t="s">
        <v>301</v>
      </c>
      <c r="U40" s="50" t="s">
        <v>301</v>
      </c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 t="s">
        <v>301</v>
      </c>
      <c r="L41" s="50" t="s">
        <v>301</v>
      </c>
      <c r="M41" s="50" t="s">
        <v>301</v>
      </c>
      <c r="N41" s="50" t="s">
        <v>301</v>
      </c>
      <c r="O41" s="50" t="s">
        <v>301</v>
      </c>
      <c r="P41" s="50" t="s">
        <v>301</v>
      </c>
      <c r="Q41" s="50" t="s">
        <v>301</v>
      </c>
      <c r="R41" s="50" t="s">
        <v>301</v>
      </c>
      <c r="S41" s="50" t="s">
        <v>301</v>
      </c>
      <c r="T41" s="50" t="s">
        <v>301</v>
      </c>
      <c r="U41" s="50" t="s">
        <v>301</v>
      </c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 t="s">
        <v>301</v>
      </c>
      <c r="L42" s="50" t="s">
        <v>301</v>
      </c>
      <c r="M42" s="50" t="s">
        <v>301</v>
      </c>
      <c r="N42" s="50" t="s">
        <v>301</v>
      </c>
      <c r="O42" s="50" t="s">
        <v>302</v>
      </c>
      <c r="P42" s="50" t="s">
        <v>301</v>
      </c>
      <c r="Q42" s="50" t="s">
        <v>301</v>
      </c>
      <c r="R42" s="50" t="s">
        <v>301</v>
      </c>
      <c r="S42" s="50" t="s">
        <v>301</v>
      </c>
      <c r="T42" s="50" t="s">
        <v>301</v>
      </c>
      <c r="U42" s="50" t="s">
        <v>301</v>
      </c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 t="s">
        <v>302</v>
      </c>
      <c r="L44" s="50" t="s">
        <v>301</v>
      </c>
      <c r="M44" s="50" t="s">
        <v>301</v>
      </c>
      <c r="N44" s="50" t="s">
        <v>302</v>
      </c>
      <c r="O44" s="50" t="s">
        <v>302</v>
      </c>
      <c r="P44" s="50" t="s">
        <v>301</v>
      </c>
      <c r="Q44" s="50" t="s">
        <v>302</v>
      </c>
      <c r="R44" s="50" t="s">
        <v>301</v>
      </c>
      <c r="S44" s="50" t="s">
        <v>302</v>
      </c>
      <c r="T44" s="50" t="s">
        <v>301</v>
      </c>
      <c r="U44" s="50" t="s">
        <v>301</v>
      </c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 t="s">
        <v>302</v>
      </c>
      <c r="L46" s="50" t="s">
        <v>302</v>
      </c>
      <c r="M46" s="50" t="s">
        <v>301</v>
      </c>
      <c r="N46" s="50" t="s">
        <v>302</v>
      </c>
      <c r="O46" s="50" t="s">
        <v>302</v>
      </c>
      <c r="P46" s="50" t="s">
        <v>302</v>
      </c>
      <c r="Q46" s="50" t="s">
        <v>302</v>
      </c>
      <c r="R46" s="50" t="s">
        <v>302</v>
      </c>
      <c r="S46" s="50" t="s">
        <v>301</v>
      </c>
      <c r="T46" s="50" t="s">
        <v>302</v>
      </c>
      <c r="U46" s="50" t="s">
        <v>302</v>
      </c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 t="s">
        <v>301</v>
      </c>
      <c r="L47" s="50" t="s">
        <v>302</v>
      </c>
      <c r="M47" s="50" t="s">
        <v>302</v>
      </c>
      <c r="N47" s="50" t="s">
        <v>302</v>
      </c>
      <c r="O47" s="50" t="s">
        <v>302</v>
      </c>
      <c r="P47" s="50" t="s">
        <v>302</v>
      </c>
      <c r="Q47" s="50" t="s">
        <v>302</v>
      </c>
      <c r="R47" s="50" t="s">
        <v>302</v>
      </c>
      <c r="S47" s="50" t="s">
        <v>302</v>
      </c>
      <c r="T47" s="50" t="s">
        <v>302</v>
      </c>
      <c r="U47" s="50" t="s">
        <v>301</v>
      </c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 t="s">
        <v>302</v>
      </c>
      <c r="L48" s="50" t="s">
        <v>302</v>
      </c>
      <c r="M48" s="50" t="s">
        <v>302</v>
      </c>
      <c r="N48" s="50" t="s">
        <v>302</v>
      </c>
      <c r="O48" s="50" t="s">
        <v>302</v>
      </c>
      <c r="P48" s="50" t="s">
        <v>302</v>
      </c>
      <c r="Q48" s="50" t="s">
        <v>302</v>
      </c>
      <c r="R48" s="50" t="s">
        <v>302</v>
      </c>
      <c r="S48" s="50" t="s">
        <v>302</v>
      </c>
      <c r="T48" s="50" t="s">
        <v>302</v>
      </c>
      <c r="U48" s="50" t="s">
        <v>302</v>
      </c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305</v>
      </c>
      <c r="C49" s="37" t="s">
        <v>306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273</v>
      </c>
      <c r="D50" s="42" t="s">
        <v>302</v>
      </c>
      <c r="E50" s="50" t="s">
        <v>301</v>
      </c>
      <c r="F50" s="50" t="s">
        <v>302</v>
      </c>
      <c r="G50" s="50" t="s">
        <v>302</v>
      </c>
      <c r="H50" s="50" t="s">
        <v>301</v>
      </c>
      <c r="I50" s="50" t="s">
        <v>301</v>
      </c>
      <c r="J50" s="50" t="s">
        <v>301</v>
      </c>
      <c r="K50" s="50" t="s">
        <v>301</v>
      </c>
      <c r="L50" s="50" t="s">
        <v>301</v>
      </c>
      <c r="M50" s="50" t="s">
        <v>302</v>
      </c>
      <c r="N50" s="50" t="s">
        <v>302</v>
      </c>
      <c r="O50" s="50" t="s">
        <v>302</v>
      </c>
      <c r="P50" s="50" t="s">
        <v>301</v>
      </c>
      <c r="Q50" s="50" t="s">
        <v>301</v>
      </c>
      <c r="R50" s="50" t="s">
        <v>301</v>
      </c>
      <c r="S50" s="50" t="s">
        <v>302</v>
      </c>
      <c r="T50" s="50" t="s">
        <v>302</v>
      </c>
      <c r="U50" s="50" t="s">
        <v>302</v>
      </c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274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315</v>
      </c>
      <c r="C52" s="37" t="s">
        <v>316</v>
      </c>
      <c r="D52" s="42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>
        <v>0</v>
      </c>
      <c r="S52" s="50">
        <v>0</v>
      </c>
      <c r="T52" s="50">
        <v>0</v>
      </c>
      <c r="U52" s="50">
        <v>0</v>
      </c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301</v>
      </c>
      <c r="E53" s="50" t="s">
        <v>302</v>
      </c>
      <c r="F53" s="50" t="s">
        <v>302</v>
      </c>
      <c r="G53" s="50" t="s">
        <v>302</v>
      </c>
      <c r="H53" s="50" t="s">
        <v>302</v>
      </c>
      <c r="I53" s="50" t="s">
        <v>302</v>
      </c>
      <c r="J53" s="50" t="s">
        <v>302</v>
      </c>
      <c r="K53" s="50" t="s">
        <v>302</v>
      </c>
      <c r="L53" s="50" t="s">
        <v>302</v>
      </c>
      <c r="M53" s="50" t="s">
        <v>302</v>
      </c>
      <c r="N53" s="50" t="s">
        <v>302</v>
      </c>
      <c r="O53" s="50" t="s">
        <v>302</v>
      </c>
      <c r="P53" s="50" t="s">
        <v>302</v>
      </c>
      <c r="Q53" s="50" t="s">
        <v>302</v>
      </c>
      <c r="R53" s="50" t="s">
        <v>302</v>
      </c>
      <c r="S53" s="50" t="s">
        <v>302</v>
      </c>
      <c r="T53" s="50" t="s">
        <v>302</v>
      </c>
      <c r="U53" s="50" t="s">
        <v>302</v>
      </c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302</v>
      </c>
      <c r="E55" s="50" t="s">
        <v>302</v>
      </c>
      <c r="F55" s="50" t="s">
        <v>302</v>
      </c>
      <c r="G55" s="50" t="s">
        <v>301</v>
      </c>
      <c r="H55" s="50" t="s">
        <v>301</v>
      </c>
      <c r="I55" s="50" t="s">
        <v>302</v>
      </c>
      <c r="J55" s="50" t="s">
        <v>302</v>
      </c>
      <c r="K55" s="50" t="s">
        <v>301</v>
      </c>
      <c r="L55" s="50" t="s">
        <v>301</v>
      </c>
      <c r="M55" s="50" t="s">
        <v>301</v>
      </c>
      <c r="N55" s="50" t="s">
        <v>301</v>
      </c>
      <c r="O55" s="50" t="s">
        <v>301</v>
      </c>
      <c r="P55" s="50" t="s">
        <v>301</v>
      </c>
      <c r="Q55" s="50" t="s">
        <v>302</v>
      </c>
      <c r="R55" s="50" t="s">
        <v>302</v>
      </c>
      <c r="S55" s="50" t="s">
        <v>302</v>
      </c>
      <c r="T55" s="50" t="s">
        <v>301</v>
      </c>
      <c r="U55" s="50" t="s">
        <v>301</v>
      </c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302</v>
      </c>
      <c r="K57" s="50" t="s">
        <v>302</v>
      </c>
      <c r="L57" s="50" t="s">
        <v>302</v>
      </c>
      <c r="M57" s="50" t="s">
        <v>302</v>
      </c>
      <c r="N57" s="50" t="s">
        <v>302</v>
      </c>
      <c r="O57" s="50" t="s">
        <v>302</v>
      </c>
      <c r="P57" s="50" t="s">
        <v>302</v>
      </c>
      <c r="Q57" s="50" t="s">
        <v>302</v>
      </c>
      <c r="R57" s="50" t="s">
        <v>302</v>
      </c>
      <c r="S57" s="50" t="s">
        <v>302</v>
      </c>
      <c r="T57" s="50" t="s">
        <v>302</v>
      </c>
      <c r="U57" s="50" t="s">
        <v>302</v>
      </c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302</v>
      </c>
      <c r="E59" s="50" t="s">
        <v>302</v>
      </c>
      <c r="F59" s="50" t="s">
        <v>302</v>
      </c>
      <c r="G59" s="50" t="s">
        <v>302</v>
      </c>
      <c r="H59" s="50" t="s">
        <v>302</v>
      </c>
      <c r="I59" s="50" t="s">
        <v>302</v>
      </c>
      <c r="J59" s="50" t="s">
        <v>301</v>
      </c>
      <c r="K59" s="50" t="s">
        <v>301</v>
      </c>
      <c r="L59" s="50" t="s">
        <v>301</v>
      </c>
      <c r="M59" s="50" t="s">
        <v>301</v>
      </c>
      <c r="N59" s="50" t="s">
        <v>302</v>
      </c>
      <c r="O59" s="50" t="s">
        <v>302</v>
      </c>
      <c r="P59" s="50" t="s">
        <v>302</v>
      </c>
      <c r="Q59" s="50" t="s">
        <v>301</v>
      </c>
      <c r="R59" s="50" t="s">
        <v>302</v>
      </c>
      <c r="S59" s="50" t="s">
        <v>302</v>
      </c>
      <c r="T59" s="50">
        <v>0</v>
      </c>
      <c r="U59" s="50">
        <v>0</v>
      </c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302</v>
      </c>
      <c r="E60" s="50" t="s">
        <v>302</v>
      </c>
      <c r="F60" s="50" t="s">
        <v>302</v>
      </c>
      <c r="G60" s="50" t="s">
        <v>302</v>
      </c>
      <c r="H60" s="50" t="s">
        <v>301</v>
      </c>
      <c r="I60" s="50" t="s">
        <v>301</v>
      </c>
      <c r="J60" s="50" t="s">
        <v>301</v>
      </c>
      <c r="K60" s="50" t="s">
        <v>301</v>
      </c>
      <c r="L60" s="50" t="s">
        <v>301</v>
      </c>
      <c r="M60" s="50" t="s">
        <v>301</v>
      </c>
      <c r="N60" s="50" t="s">
        <v>301</v>
      </c>
      <c r="O60" s="50" t="s">
        <v>301</v>
      </c>
      <c r="P60" s="50" t="s">
        <v>301</v>
      </c>
      <c r="Q60" s="50" t="s">
        <v>301</v>
      </c>
      <c r="R60" s="50" t="s">
        <v>301</v>
      </c>
      <c r="S60" s="50" t="s">
        <v>301</v>
      </c>
      <c r="T60" s="50" t="s">
        <v>301</v>
      </c>
      <c r="U60" s="50" t="s">
        <v>301</v>
      </c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307</v>
      </c>
      <c r="C61" s="37" t="s">
        <v>308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301</v>
      </c>
      <c r="E63" s="50" t="s">
        <v>302</v>
      </c>
      <c r="F63" s="50" t="s">
        <v>302</v>
      </c>
      <c r="G63" s="50" t="s">
        <v>301</v>
      </c>
      <c r="H63" s="50" t="s">
        <v>301</v>
      </c>
      <c r="I63" s="50" t="s">
        <v>301</v>
      </c>
      <c r="J63" s="50" t="s">
        <v>301</v>
      </c>
      <c r="K63" s="50" t="s">
        <v>301</v>
      </c>
      <c r="L63" s="50" t="s">
        <v>301</v>
      </c>
      <c r="M63" s="50" t="s">
        <v>301</v>
      </c>
      <c r="N63" s="50" t="s">
        <v>301</v>
      </c>
      <c r="O63" s="50" t="s">
        <v>302</v>
      </c>
      <c r="P63" s="50" t="s">
        <v>302</v>
      </c>
      <c r="Q63" s="50" t="s">
        <v>301</v>
      </c>
      <c r="R63" s="50" t="s">
        <v>302</v>
      </c>
      <c r="S63" s="50" t="s">
        <v>301</v>
      </c>
      <c r="T63" s="50" t="s">
        <v>301</v>
      </c>
      <c r="U63" s="50" t="s">
        <v>301</v>
      </c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302</v>
      </c>
      <c r="E65" s="50" t="s">
        <v>302</v>
      </c>
      <c r="F65" s="50" t="s">
        <v>302</v>
      </c>
      <c r="G65" s="50" t="s">
        <v>302</v>
      </c>
      <c r="H65" s="50" t="s">
        <v>302</v>
      </c>
      <c r="I65" s="50" t="s">
        <v>302</v>
      </c>
      <c r="J65" s="50" t="s">
        <v>302</v>
      </c>
      <c r="K65" s="50" t="s">
        <v>302</v>
      </c>
      <c r="L65" s="50" t="s">
        <v>302</v>
      </c>
      <c r="M65" s="50" t="s">
        <v>302</v>
      </c>
      <c r="N65" s="50" t="s">
        <v>302</v>
      </c>
      <c r="O65" s="50" t="s">
        <v>302</v>
      </c>
      <c r="P65" s="50" t="s">
        <v>302</v>
      </c>
      <c r="Q65" s="50" t="s">
        <v>302</v>
      </c>
      <c r="R65" s="50" t="s">
        <v>301</v>
      </c>
      <c r="S65" s="50" t="s">
        <v>301</v>
      </c>
      <c r="T65" s="50" t="s">
        <v>302</v>
      </c>
      <c r="U65" s="50" t="s">
        <v>302</v>
      </c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302</v>
      </c>
      <c r="K66" s="50" t="s">
        <v>302</v>
      </c>
      <c r="L66" s="50" t="s">
        <v>302</v>
      </c>
      <c r="M66" s="50" t="s">
        <v>301</v>
      </c>
      <c r="N66" s="50" t="s">
        <v>302</v>
      </c>
      <c r="O66" s="50" t="s">
        <v>302</v>
      </c>
      <c r="P66" s="50" t="s">
        <v>302</v>
      </c>
      <c r="Q66" s="50" t="s">
        <v>301</v>
      </c>
      <c r="R66" s="50" t="s">
        <v>301</v>
      </c>
      <c r="S66" s="50" t="s">
        <v>301</v>
      </c>
      <c r="T66" s="50" t="s">
        <v>301</v>
      </c>
      <c r="U66" s="50" t="s">
        <v>301</v>
      </c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301</v>
      </c>
      <c r="E68" s="50" t="s">
        <v>302</v>
      </c>
      <c r="F68" s="50" t="s">
        <v>302</v>
      </c>
      <c r="G68" s="50" t="s">
        <v>301</v>
      </c>
      <c r="H68" s="50" t="s">
        <v>301</v>
      </c>
      <c r="I68" s="50" t="s">
        <v>302</v>
      </c>
      <c r="J68" s="50">
        <v>0</v>
      </c>
      <c r="K68" s="50" t="s">
        <v>302</v>
      </c>
      <c r="L68" s="50" t="s">
        <v>302</v>
      </c>
      <c r="M68" s="50" t="s">
        <v>302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301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302</v>
      </c>
      <c r="J69" s="50" t="s">
        <v>301</v>
      </c>
      <c r="K69" s="50" t="s">
        <v>302</v>
      </c>
      <c r="L69" s="50" t="s">
        <v>302</v>
      </c>
      <c r="M69" s="50" t="s">
        <v>302</v>
      </c>
      <c r="N69" s="50" t="s">
        <v>301</v>
      </c>
      <c r="O69" s="50" t="s">
        <v>301</v>
      </c>
      <c r="P69" s="50" t="s">
        <v>302</v>
      </c>
      <c r="Q69" s="50" t="s">
        <v>302</v>
      </c>
      <c r="R69" s="50" t="s">
        <v>301</v>
      </c>
      <c r="S69" s="50" t="s">
        <v>301</v>
      </c>
      <c r="T69" s="50" t="s">
        <v>301</v>
      </c>
      <c r="U69" s="50" t="s">
        <v>301</v>
      </c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276</v>
      </c>
      <c r="C70" s="37" t="s">
        <v>277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302</v>
      </c>
      <c r="E72" s="50" t="s">
        <v>302</v>
      </c>
      <c r="F72" s="50" t="s">
        <v>301</v>
      </c>
      <c r="G72" s="50" t="s">
        <v>301</v>
      </c>
      <c r="H72" s="50" t="s">
        <v>301</v>
      </c>
      <c r="I72" s="50" t="s">
        <v>301</v>
      </c>
      <c r="J72" s="50" t="s">
        <v>301</v>
      </c>
      <c r="K72" s="50" t="s">
        <v>302</v>
      </c>
      <c r="L72" s="50" t="s">
        <v>302</v>
      </c>
      <c r="M72" s="50" t="s">
        <v>301</v>
      </c>
      <c r="N72" s="50" t="s">
        <v>302</v>
      </c>
      <c r="O72" s="50" t="s">
        <v>301</v>
      </c>
      <c r="P72" s="50" t="s">
        <v>302</v>
      </c>
      <c r="Q72" s="50" t="s">
        <v>302</v>
      </c>
      <c r="R72" s="50" t="s">
        <v>301</v>
      </c>
      <c r="S72" s="50" t="s">
        <v>302</v>
      </c>
      <c r="T72" s="50" t="s">
        <v>302</v>
      </c>
      <c r="U72" s="50" t="s">
        <v>301</v>
      </c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301</v>
      </c>
      <c r="E73" s="50" t="s">
        <v>301</v>
      </c>
      <c r="F73" s="50" t="s">
        <v>301</v>
      </c>
      <c r="G73" s="50" t="s">
        <v>301</v>
      </c>
      <c r="H73" s="50" t="s">
        <v>301</v>
      </c>
      <c r="I73" s="50" t="s">
        <v>301</v>
      </c>
      <c r="J73" s="50" t="s">
        <v>301</v>
      </c>
      <c r="K73" s="50" t="s">
        <v>301</v>
      </c>
      <c r="L73" s="50" t="s">
        <v>301</v>
      </c>
      <c r="M73" s="50" t="s">
        <v>301</v>
      </c>
      <c r="N73" s="50" t="s">
        <v>301</v>
      </c>
      <c r="O73" s="50" t="s">
        <v>301</v>
      </c>
      <c r="P73" s="50" t="s">
        <v>301</v>
      </c>
      <c r="Q73" s="50" t="s">
        <v>301</v>
      </c>
      <c r="R73" s="50" t="s">
        <v>301</v>
      </c>
      <c r="S73" s="50" t="s">
        <v>301</v>
      </c>
      <c r="T73" s="50" t="s">
        <v>301</v>
      </c>
      <c r="U73" s="50" t="s">
        <v>301</v>
      </c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302</v>
      </c>
      <c r="E75" s="50" t="s">
        <v>302</v>
      </c>
      <c r="F75" s="50" t="s">
        <v>302</v>
      </c>
      <c r="G75" s="50" t="s">
        <v>301</v>
      </c>
      <c r="H75" s="50" t="s">
        <v>301</v>
      </c>
      <c r="I75" s="50" t="s">
        <v>302</v>
      </c>
      <c r="J75" s="50" t="s">
        <v>302</v>
      </c>
      <c r="K75" s="50" t="s">
        <v>302</v>
      </c>
      <c r="L75" s="50" t="s">
        <v>302</v>
      </c>
      <c r="M75" s="50" t="s">
        <v>302</v>
      </c>
      <c r="N75" s="50" t="s">
        <v>302</v>
      </c>
      <c r="O75" s="50" t="s">
        <v>301</v>
      </c>
      <c r="P75" s="50" t="s">
        <v>302</v>
      </c>
      <c r="Q75" s="50" t="s">
        <v>302</v>
      </c>
      <c r="R75" s="50" t="s">
        <v>302</v>
      </c>
      <c r="S75" s="50" t="s">
        <v>302</v>
      </c>
      <c r="T75" s="50" t="s">
        <v>302</v>
      </c>
      <c r="U75" s="50" t="s">
        <v>301</v>
      </c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278</v>
      </c>
      <c r="C77" s="37" t="s">
        <v>279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280</v>
      </c>
      <c r="D80" s="42" t="s">
        <v>301</v>
      </c>
      <c r="E80" s="50" t="s">
        <v>301</v>
      </c>
      <c r="F80" s="50" t="s">
        <v>301</v>
      </c>
      <c r="G80" s="50" t="s">
        <v>301</v>
      </c>
      <c r="H80" s="50" t="s">
        <v>301</v>
      </c>
      <c r="I80" s="50" t="s">
        <v>301</v>
      </c>
      <c r="J80" s="50" t="s">
        <v>301</v>
      </c>
      <c r="K80" s="50" t="s">
        <v>301</v>
      </c>
      <c r="L80" s="50" t="s">
        <v>301</v>
      </c>
      <c r="M80" s="50" t="s">
        <v>301</v>
      </c>
      <c r="N80" s="50" t="s">
        <v>301</v>
      </c>
      <c r="O80" s="50" t="s">
        <v>301</v>
      </c>
      <c r="P80" s="50" t="s">
        <v>302</v>
      </c>
      <c r="Q80" s="50" t="s">
        <v>302</v>
      </c>
      <c r="R80" s="50" t="s">
        <v>301</v>
      </c>
      <c r="S80" s="50" t="s">
        <v>302</v>
      </c>
      <c r="T80" s="50" t="s">
        <v>301</v>
      </c>
      <c r="U80" s="50" t="s">
        <v>301</v>
      </c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301</v>
      </c>
      <c r="E81" s="50" t="s">
        <v>301</v>
      </c>
      <c r="F81" s="50" t="s">
        <v>301</v>
      </c>
      <c r="G81" s="50" t="s">
        <v>301</v>
      </c>
      <c r="H81" s="50" t="s">
        <v>301</v>
      </c>
      <c r="I81" s="50" t="s">
        <v>301</v>
      </c>
      <c r="J81" s="50" t="s">
        <v>301</v>
      </c>
      <c r="K81" s="50" t="s">
        <v>301</v>
      </c>
      <c r="L81" s="50" t="s">
        <v>301</v>
      </c>
      <c r="M81" s="50" t="s">
        <v>301</v>
      </c>
      <c r="N81" s="50" t="s">
        <v>301</v>
      </c>
      <c r="O81" s="50" t="s">
        <v>301</v>
      </c>
      <c r="P81" s="50" t="s">
        <v>301</v>
      </c>
      <c r="Q81" s="50" t="s">
        <v>301</v>
      </c>
      <c r="R81" s="50" t="s">
        <v>301</v>
      </c>
      <c r="S81" s="50" t="s">
        <v>301</v>
      </c>
      <c r="T81" s="50" t="s">
        <v>301</v>
      </c>
      <c r="U81" s="50" t="s">
        <v>301</v>
      </c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301</v>
      </c>
      <c r="E82" s="50" t="s">
        <v>301</v>
      </c>
      <c r="F82" s="50" t="s">
        <v>301</v>
      </c>
      <c r="G82" s="50" t="s">
        <v>301</v>
      </c>
      <c r="H82" s="50" t="s">
        <v>301</v>
      </c>
      <c r="I82" s="50" t="s">
        <v>301</v>
      </c>
      <c r="J82" s="50" t="s">
        <v>301</v>
      </c>
      <c r="K82" s="50" t="s">
        <v>301</v>
      </c>
      <c r="L82" s="50" t="s">
        <v>301</v>
      </c>
      <c r="M82" s="50" t="s">
        <v>301</v>
      </c>
      <c r="N82" s="50" t="s">
        <v>301</v>
      </c>
      <c r="O82" s="50" t="s">
        <v>301</v>
      </c>
      <c r="P82" s="50" t="s">
        <v>301</v>
      </c>
      <c r="Q82" s="50" t="s">
        <v>301</v>
      </c>
      <c r="R82" s="50" t="s">
        <v>301</v>
      </c>
      <c r="S82" s="50" t="s">
        <v>301</v>
      </c>
      <c r="T82" s="50" t="s">
        <v>301</v>
      </c>
      <c r="U82" s="50" t="s">
        <v>301</v>
      </c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301</v>
      </c>
      <c r="E84" s="50" t="s">
        <v>302</v>
      </c>
      <c r="F84" s="54" t="s">
        <v>301</v>
      </c>
      <c r="G84" s="50" t="s">
        <v>301</v>
      </c>
      <c r="H84" s="54" t="s">
        <v>301</v>
      </c>
      <c r="I84" s="50" t="s">
        <v>302</v>
      </c>
      <c r="J84" s="54" t="s">
        <v>302</v>
      </c>
      <c r="K84" s="54" t="s">
        <v>302</v>
      </c>
      <c r="L84" s="54" t="s">
        <v>302</v>
      </c>
      <c r="M84" s="50" t="s">
        <v>302</v>
      </c>
      <c r="N84" s="50" t="s">
        <v>302</v>
      </c>
      <c r="O84" s="54" t="s">
        <v>301</v>
      </c>
      <c r="P84" s="54" t="s">
        <v>301</v>
      </c>
      <c r="Q84" s="50" t="s">
        <v>301</v>
      </c>
      <c r="R84" s="54" t="s">
        <v>302</v>
      </c>
      <c r="S84" s="50" t="s">
        <v>302</v>
      </c>
      <c r="T84" s="50" t="s">
        <v>302</v>
      </c>
      <c r="U84" s="50" t="s">
        <v>302</v>
      </c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309</v>
      </c>
      <c r="C86" s="37" t="s">
        <v>310</v>
      </c>
      <c r="D86" s="42"/>
      <c r="E86" s="50"/>
      <c r="F86" s="54"/>
      <c r="G86" s="50"/>
      <c r="H86" s="50"/>
      <c r="I86" s="54"/>
      <c r="J86" s="50"/>
      <c r="K86" s="50"/>
      <c r="L86" s="50"/>
      <c r="M86" s="54"/>
      <c r="N86" s="50"/>
      <c r="O86" s="50"/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281</v>
      </c>
      <c r="C87" s="37" t="s">
        <v>282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301</v>
      </c>
      <c r="E88" s="50" t="s">
        <v>302</v>
      </c>
      <c r="F88" s="54" t="s">
        <v>302</v>
      </c>
      <c r="G88" s="50" t="s">
        <v>302</v>
      </c>
      <c r="H88" s="50" t="s">
        <v>301</v>
      </c>
      <c r="I88" s="54" t="s">
        <v>302</v>
      </c>
      <c r="J88" s="50" t="s">
        <v>302</v>
      </c>
      <c r="K88" s="50" t="s">
        <v>302</v>
      </c>
      <c r="L88" s="50" t="s">
        <v>301</v>
      </c>
      <c r="M88" s="54" t="s">
        <v>301</v>
      </c>
      <c r="N88" s="50" t="s">
        <v>302</v>
      </c>
      <c r="O88" s="50" t="s">
        <v>301</v>
      </c>
      <c r="P88" s="54" t="s">
        <v>301</v>
      </c>
      <c r="Q88" s="50" t="s">
        <v>302</v>
      </c>
      <c r="R88" s="50" t="s">
        <v>302</v>
      </c>
      <c r="S88" s="54" t="s">
        <v>302</v>
      </c>
      <c r="T88" s="50" t="s">
        <v>301</v>
      </c>
      <c r="U88" s="54" t="s">
        <v>301</v>
      </c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 t="s">
        <v>301</v>
      </c>
      <c r="G89" s="50">
        <v>0</v>
      </c>
      <c r="H89" s="50">
        <v>0</v>
      </c>
      <c r="I89" s="54">
        <v>0</v>
      </c>
      <c r="J89" s="50">
        <v>0</v>
      </c>
      <c r="K89" s="50">
        <v>0</v>
      </c>
      <c r="L89" s="50">
        <v>0</v>
      </c>
      <c r="M89" s="54">
        <v>0</v>
      </c>
      <c r="N89" s="50">
        <v>0</v>
      </c>
      <c r="O89" s="50">
        <v>0</v>
      </c>
      <c r="P89" s="54">
        <v>0</v>
      </c>
      <c r="Q89" s="50">
        <v>0</v>
      </c>
      <c r="R89" s="50">
        <v>0</v>
      </c>
      <c r="S89" s="54">
        <v>0</v>
      </c>
      <c r="T89" s="50">
        <v>0</v>
      </c>
      <c r="U89" s="54">
        <v>0</v>
      </c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283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 t="s">
        <v>301</v>
      </c>
      <c r="L90" s="50" t="s">
        <v>301</v>
      </c>
      <c r="M90" s="54" t="s">
        <v>301</v>
      </c>
      <c r="N90" s="50" t="s">
        <v>301</v>
      </c>
      <c r="O90" s="50" t="s">
        <v>301</v>
      </c>
      <c r="P90" s="54" t="s">
        <v>301</v>
      </c>
      <c r="Q90" s="50" t="s">
        <v>301</v>
      </c>
      <c r="R90" s="50" t="s">
        <v>301</v>
      </c>
      <c r="S90" s="54" t="s">
        <v>301</v>
      </c>
      <c r="T90" s="50" t="s">
        <v>301</v>
      </c>
      <c r="U90" s="54" t="s">
        <v>302</v>
      </c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301</v>
      </c>
      <c r="I92" s="54" t="s">
        <v>301</v>
      </c>
      <c r="J92" s="50" t="s">
        <v>301</v>
      </c>
      <c r="K92" s="50" t="s">
        <v>301</v>
      </c>
      <c r="L92" s="50" t="s">
        <v>301</v>
      </c>
      <c r="M92" s="54" t="s">
        <v>301</v>
      </c>
      <c r="N92" s="50" t="s">
        <v>301</v>
      </c>
      <c r="O92" s="50" t="s">
        <v>301</v>
      </c>
      <c r="P92" s="54" t="s">
        <v>301</v>
      </c>
      <c r="Q92" s="50" t="s">
        <v>301</v>
      </c>
      <c r="R92" s="50" t="s">
        <v>301</v>
      </c>
      <c r="S92" s="54" t="s">
        <v>301</v>
      </c>
      <c r="T92" s="50" t="s">
        <v>301</v>
      </c>
      <c r="U92" s="54" t="s">
        <v>301</v>
      </c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 t="s">
        <v>302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 t="s">
        <v>301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301</v>
      </c>
      <c r="K94" s="50" t="s">
        <v>301</v>
      </c>
      <c r="L94" s="50" t="s">
        <v>301</v>
      </c>
      <c r="M94" s="54" t="s">
        <v>301</v>
      </c>
      <c r="N94" s="50" t="s">
        <v>301</v>
      </c>
      <c r="O94" s="50" t="s">
        <v>301</v>
      </c>
      <c r="P94" s="54" t="s">
        <v>301</v>
      </c>
      <c r="Q94" s="50" t="s">
        <v>301</v>
      </c>
      <c r="R94" s="50" t="s">
        <v>301</v>
      </c>
      <c r="S94" s="54" t="s">
        <v>301</v>
      </c>
      <c r="T94" s="50" t="s">
        <v>301</v>
      </c>
      <c r="U94" s="54" t="s">
        <v>301</v>
      </c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301</v>
      </c>
      <c r="E95" s="50" t="s">
        <v>301</v>
      </c>
      <c r="F95" s="54" t="s">
        <v>301</v>
      </c>
      <c r="G95" s="50" t="s">
        <v>301</v>
      </c>
      <c r="H95" s="50" t="s">
        <v>301</v>
      </c>
      <c r="I95" s="54" t="s">
        <v>301</v>
      </c>
      <c r="J95" s="50" t="s">
        <v>301</v>
      </c>
      <c r="K95" s="50" t="s">
        <v>301</v>
      </c>
      <c r="L95" s="50" t="s">
        <v>301</v>
      </c>
      <c r="M95" s="54" t="s">
        <v>301</v>
      </c>
      <c r="N95" s="50" t="s">
        <v>301</v>
      </c>
      <c r="O95" s="50" t="s">
        <v>301</v>
      </c>
      <c r="P95" s="54" t="s">
        <v>301</v>
      </c>
      <c r="Q95" s="50" t="s">
        <v>301</v>
      </c>
      <c r="R95" s="50" t="s">
        <v>301</v>
      </c>
      <c r="S95" s="54" t="s">
        <v>301</v>
      </c>
      <c r="T95" s="50" t="s">
        <v>301</v>
      </c>
      <c r="U95" s="54" t="s">
        <v>301</v>
      </c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311</v>
      </c>
      <c r="C96" s="37" t="s">
        <v>312</v>
      </c>
      <c r="D96" s="42"/>
      <c r="E96" s="50"/>
      <c r="F96" s="54"/>
      <c r="G96" s="50"/>
      <c r="H96" s="50"/>
      <c r="I96" s="54"/>
      <c r="J96" s="50"/>
      <c r="K96" s="50"/>
      <c r="L96" s="50"/>
      <c r="M96" s="54"/>
      <c r="N96" s="50"/>
      <c r="O96" s="50"/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284</v>
      </c>
      <c r="D97" s="42" t="s">
        <v>301</v>
      </c>
      <c r="E97" s="50" t="s">
        <v>301</v>
      </c>
      <c r="F97" s="54" t="s">
        <v>301</v>
      </c>
      <c r="G97" s="50" t="s">
        <v>301</v>
      </c>
      <c r="H97" s="50" t="s">
        <v>302</v>
      </c>
      <c r="I97" s="54" t="s">
        <v>302</v>
      </c>
      <c r="J97" s="50" t="s">
        <v>302</v>
      </c>
      <c r="K97" s="50" t="s">
        <v>301</v>
      </c>
      <c r="L97" s="50" t="s">
        <v>301</v>
      </c>
      <c r="M97" s="54" t="s">
        <v>301</v>
      </c>
      <c r="N97" s="50" t="s">
        <v>301</v>
      </c>
      <c r="O97" s="50" t="s">
        <v>301</v>
      </c>
      <c r="P97" s="54" t="s">
        <v>301</v>
      </c>
      <c r="Q97" s="50" t="s">
        <v>301</v>
      </c>
      <c r="R97" s="50" t="s">
        <v>301</v>
      </c>
      <c r="S97" s="54" t="s">
        <v>301</v>
      </c>
      <c r="T97" s="50" t="s">
        <v>301</v>
      </c>
      <c r="U97" s="54" t="s">
        <v>301</v>
      </c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285</v>
      </c>
      <c r="D99" s="42" t="s">
        <v>302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302</v>
      </c>
      <c r="K99" s="50" t="s">
        <v>302</v>
      </c>
      <c r="L99" s="50" t="s">
        <v>301</v>
      </c>
      <c r="M99" s="54" t="s">
        <v>301</v>
      </c>
      <c r="N99" s="50" t="s">
        <v>302</v>
      </c>
      <c r="O99" s="50" t="s">
        <v>301</v>
      </c>
      <c r="P99" s="54" t="s">
        <v>301</v>
      </c>
      <c r="Q99" s="50" t="s">
        <v>302</v>
      </c>
      <c r="R99" s="50" t="s">
        <v>302</v>
      </c>
      <c r="S99" s="54" t="s">
        <v>302</v>
      </c>
      <c r="T99" s="50" t="s">
        <v>301</v>
      </c>
      <c r="U99" s="54" t="s">
        <v>302</v>
      </c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 t="s">
        <v>302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301</v>
      </c>
      <c r="E101" s="50" t="s">
        <v>302</v>
      </c>
      <c r="F101" s="54" t="s">
        <v>302</v>
      </c>
      <c r="G101" s="50" t="s">
        <v>301</v>
      </c>
      <c r="H101" s="50" t="s">
        <v>302</v>
      </c>
      <c r="I101" s="54" t="s">
        <v>302</v>
      </c>
      <c r="J101" s="50" t="s">
        <v>301</v>
      </c>
      <c r="K101" s="50" t="s">
        <v>302</v>
      </c>
      <c r="L101" s="50" t="s">
        <v>301</v>
      </c>
      <c r="M101" s="54" t="s">
        <v>301</v>
      </c>
      <c r="N101" s="50" t="s">
        <v>301</v>
      </c>
      <c r="O101" s="50" t="s">
        <v>301</v>
      </c>
      <c r="P101" s="54" t="s">
        <v>301</v>
      </c>
      <c r="Q101" s="50" t="s">
        <v>302</v>
      </c>
      <c r="R101" s="50" t="s">
        <v>302</v>
      </c>
      <c r="S101" s="54" t="s">
        <v>302</v>
      </c>
      <c r="T101" s="50" t="s">
        <v>301</v>
      </c>
      <c r="U101" s="54" t="s">
        <v>301</v>
      </c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302</v>
      </c>
      <c r="E103" s="50" t="s">
        <v>301</v>
      </c>
      <c r="F103" s="54" t="s">
        <v>301</v>
      </c>
      <c r="G103" s="50" t="s">
        <v>301</v>
      </c>
      <c r="H103" s="50" t="s">
        <v>301</v>
      </c>
      <c r="I103" s="54" t="s">
        <v>301</v>
      </c>
      <c r="J103" s="50" t="s">
        <v>301</v>
      </c>
      <c r="K103" s="50" t="s">
        <v>301</v>
      </c>
      <c r="L103" s="50" t="s">
        <v>301</v>
      </c>
      <c r="M103" s="54" t="s">
        <v>301</v>
      </c>
      <c r="N103" s="50" t="s">
        <v>301</v>
      </c>
      <c r="O103" s="50" t="s">
        <v>301</v>
      </c>
      <c r="P103" s="54" t="s">
        <v>302</v>
      </c>
      <c r="Q103" s="50" t="s">
        <v>301</v>
      </c>
      <c r="R103" s="50" t="s">
        <v>301</v>
      </c>
      <c r="S103" s="54" t="s">
        <v>301</v>
      </c>
      <c r="T103" s="50" t="s">
        <v>301</v>
      </c>
      <c r="U103" s="54" t="s">
        <v>302</v>
      </c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286</v>
      </c>
      <c r="D104" s="42" t="s">
        <v>301</v>
      </c>
      <c r="E104" s="50" t="s">
        <v>301</v>
      </c>
      <c r="F104" s="54" t="s">
        <v>301</v>
      </c>
      <c r="G104" s="50" t="s">
        <v>301</v>
      </c>
      <c r="H104" s="50" t="s">
        <v>301</v>
      </c>
      <c r="I104" s="54" t="s">
        <v>301</v>
      </c>
      <c r="J104" s="50" t="s">
        <v>301</v>
      </c>
      <c r="K104" s="50" t="s">
        <v>301</v>
      </c>
      <c r="L104" s="50" t="s">
        <v>301</v>
      </c>
      <c r="M104" s="54" t="s">
        <v>301</v>
      </c>
      <c r="N104" s="50" t="s">
        <v>301</v>
      </c>
      <c r="O104" s="50" t="s">
        <v>301</v>
      </c>
      <c r="P104" s="54" t="s">
        <v>301</v>
      </c>
      <c r="Q104" s="50" t="s">
        <v>301</v>
      </c>
      <c r="R104" s="50" t="s">
        <v>301</v>
      </c>
      <c r="S104" s="54" t="s">
        <v>301</v>
      </c>
      <c r="T104" s="50" t="s">
        <v>301</v>
      </c>
      <c r="U104" s="54" t="s">
        <v>301</v>
      </c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301</v>
      </c>
      <c r="E105" s="50" t="s">
        <v>302</v>
      </c>
      <c r="F105" s="54" t="s">
        <v>301</v>
      </c>
      <c r="G105" s="50" t="s">
        <v>301</v>
      </c>
      <c r="H105" s="50" t="s">
        <v>301</v>
      </c>
      <c r="I105" s="54" t="s">
        <v>301</v>
      </c>
      <c r="J105" s="50" t="s">
        <v>302</v>
      </c>
      <c r="K105" s="50" t="s">
        <v>301</v>
      </c>
      <c r="L105" s="50" t="s">
        <v>302</v>
      </c>
      <c r="M105" s="54" t="s">
        <v>301</v>
      </c>
      <c r="N105" s="50" t="s">
        <v>301</v>
      </c>
      <c r="O105" s="50" t="s">
        <v>302</v>
      </c>
      <c r="P105" s="54" t="s">
        <v>302</v>
      </c>
      <c r="Q105" s="50" t="s">
        <v>302</v>
      </c>
      <c r="R105" s="50" t="s">
        <v>302</v>
      </c>
      <c r="S105" s="54" t="s">
        <v>302</v>
      </c>
      <c r="T105" s="50" t="s">
        <v>302</v>
      </c>
      <c r="U105" s="54" t="s">
        <v>301</v>
      </c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313</v>
      </c>
      <c r="C106" s="37" t="s">
        <v>314</v>
      </c>
      <c r="D106" s="42"/>
      <c r="E106" s="50"/>
      <c r="F106" s="54"/>
      <c r="G106" s="50"/>
      <c r="H106" s="50"/>
      <c r="I106" s="54"/>
      <c r="J106" s="50"/>
      <c r="K106" s="50"/>
      <c r="L106" s="50"/>
      <c r="M106" s="54"/>
      <c r="N106" s="50"/>
      <c r="O106" s="50"/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287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302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317</v>
      </c>
      <c r="C110" s="37" t="s">
        <v>318</v>
      </c>
      <c r="D110" s="42"/>
      <c r="E110" s="50"/>
      <c r="F110" s="54"/>
      <c r="G110" s="50"/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>
        <v>0</v>
      </c>
      <c r="S110" s="54">
        <v>0</v>
      </c>
      <c r="T110" s="50">
        <v>0</v>
      </c>
      <c r="U110" s="54">
        <v>0</v>
      </c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288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301</v>
      </c>
      <c r="E112" s="50" t="s">
        <v>301</v>
      </c>
      <c r="F112" s="50" t="s">
        <v>301</v>
      </c>
      <c r="G112" s="50" t="s">
        <v>301</v>
      </c>
      <c r="H112" s="50" t="s">
        <v>301</v>
      </c>
      <c r="I112" s="50" t="s">
        <v>301</v>
      </c>
      <c r="J112" s="50" t="s">
        <v>301</v>
      </c>
      <c r="K112" s="50" t="s">
        <v>301</v>
      </c>
      <c r="L112" s="50" t="s">
        <v>301</v>
      </c>
      <c r="M112" s="50" t="s">
        <v>301</v>
      </c>
      <c r="N112" s="50" t="s">
        <v>301</v>
      </c>
      <c r="O112" s="50" t="s">
        <v>301</v>
      </c>
      <c r="P112" s="50" t="s">
        <v>301</v>
      </c>
      <c r="Q112" s="50" t="s">
        <v>301</v>
      </c>
      <c r="R112" s="50" t="s">
        <v>301</v>
      </c>
      <c r="S112" s="50" t="s">
        <v>301</v>
      </c>
      <c r="T112" s="50" t="s">
        <v>301</v>
      </c>
      <c r="U112" s="50" t="s">
        <v>301</v>
      </c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289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301</v>
      </c>
      <c r="E114" s="50" t="s">
        <v>302</v>
      </c>
      <c r="F114" s="50" t="s">
        <v>301</v>
      </c>
      <c r="G114" s="50" t="s">
        <v>301</v>
      </c>
      <c r="H114" s="50" t="s">
        <v>301</v>
      </c>
      <c r="I114" s="50" t="s">
        <v>302</v>
      </c>
      <c r="J114" s="50" t="s">
        <v>301</v>
      </c>
      <c r="K114" s="50" t="s">
        <v>302</v>
      </c>
      <c r="L114" s="50" t="s">
        <v>301</v>
      </c>
      <c r="M114" s="50" t="s">
        <v>301</v>
      </c>
      <c r="N114" s="50" t="s">
        <v>301</v>
      </c>
      <c r="O114" s="50" t="s">
        <v>301</v>
      </c>
      <c r="P114" s="50" t="s">
        <v>302</v>
      </c>
      <c r="Q114" s="50" t="s">
        <v>302</v>
      </c>
      <c r="R114" s="50" t="s">
        <v>301</v>
      </c>
      <c r="S114" s="50" t="s">
        <v>302</v>
      </c>
      <c r="T114" s="50" t="s">
        <v>301</v>
      </c>
      <c r="U114" s="50" t="s">
        <v>302</v>
      </c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290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301</v>
      </c>
      <c r="E118" s="50" t="s">
        <v>302</v>
      </c>
      <c r="F118" s="50" t="s">
        <v>302</v>
      </c>
      <c r="G118" s="50" t="s">
        <v>302</v>
      </c>
      <c r="H118" s="50" t="s">
        <v>302</v>
      </c>
      <c r="I118" s="50" t="s">
        <v>302</v>
      </c>
      <c r="J118" s="50" t="s">
        <v>302</v>
      </c>
      <c r="K118" s="50" t="s">
        <v>302</v>
      </c>
      <c r="L118" s="50" t="s">
        <v>302</v>
      </c>
      <c r="M118" s="50" t="s">
        <v>302</v>
      </c>
      <c r="N118" s="50" t="s">
        <v>302</v>
      </c>
      <c r="O118" s="50" t="s">
        <v>302</v>
      </c>
      <c r="P118" s="50" t="s">
        <v>302</v>
      </c>
      <c r="Q118" s="50" t="s">
        <v>302</v>
      </c>
      <c r="R118" s="50" t="s">
        <v>302</v>
      </c>
      <c r="S118" s="50" t="s">
        <v>302</v>
      </c>
      <c r="T118" s="50" t="s">
        <v>302</v>
      </c>
      <c r="U118" s="50" t="s">
        <v>302</v>
      </c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302</v>
      </c>
      <c r="E119" s="50" t="s">
        <v>302</v>
      </c>
      <c r="F119" s="50" t="s">
        <v>302</v>
      </c>
      <c r="G119" s="50" t="s">
        <v>301</v>
      </c>
      <c r="H119" s="50" t="s">
        <v>302</v>
      </c>
      <c r="I119" s="50" t="s">
        <v>301</v>
      </c>
      <c r="J119" s="50" t="s">
        <v>302</v>
      </c>
      <c r="K119" s="50" t="s">
        <v>301</v>
      </c>
      <c r="L119" s="50" t="s">
        <v>302</v>
      </c>
      <c r="M119" s="50" t="s">
        <v>301</v>
      </c>
      <c r="N119" s="50" t="s">
        <v>302</v>
      </c>
      <c r="O119" s="50" t="s">
        <v>302</v>
      </c>
      <c r="P119" s="50" t="s">
        <v>302</v>
      </c>
      <c r="Q119" s="50" t="s">
        <v>302</v>
      </c>
      <c r="R119" s="50" t="s">
        <v>302</v>
      </c>
      <c r="S119" s="50" t="s">
        <v>302</v>
      </c>
      <c r="T119" s="50" t="s">
        <v>301</v>
      </c>
      <c r="U119" s="50" t="s">
        <v>302</v>
      </c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302</v>
      </c>
      <c r="E120" s="50" t="s">
        <v>301</v>
      </c>
      <c r="F120" s="50" t="s">
        <v>301</v>
      </c>
      <c r="G120" s="50" t="s">
        <v>301</v>
      </c>
      <c r="H120" s="50" t="s">
        <v>302</v>
      </c>
      <c r="I120" s="50" t="s">
        <v>301</v>
      </c>
      <c r="J120" s="50" t="s">
        <v>302</v>
      </c>
      <c r="K120" s="50" t="s">
        <v>301</v>
      </c>
      <c r="L120" s="50" t="s">
        <v>302</v>
      </c>
      <c r="M120" s="50" t="s">
        <v>301</v>
      </c>
      <c r="N120" s="50" t="s">
        <v>301</v>
      </c>
      <c r="O120" s="50" t="s">
        <v>301</v>
      </c>
      <c r="P120" s="50" t="s">
        <v>302</v>
      </c>
      <c r="Q120" s="50" t="s">
        <v>302</v>
      </c>
      <c r="R120" s="50" t="s">
        <v>302</v>
      </c>
      <c r="S120" s="50" t="s">
        <v>302</v>
      </c>
      <c r="T120" s="50" t="s">
        <v>301</v>
      </c>
      <c r="U120" s="50" t="s">
        <v>301</v>
      </c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301</v>
      </c>
      <c r="E121" s="50" t="s">
        <v>301</v>
      </c>
      <c r="F121" s="50" t="s">
        <v>301</v>
      </c>
      <c r="G121" s="50" t="s">
        <v>301</v>
      </c>
      <c r="H121" s="50" t="s">
        <v>301</v>
      </c>
      <c r="I121" s="50" t="s">
        <v>301</v>
      </c>
      <c r="J121" s="50" t="s">
        <v>301</v>
      </c>
      <c r="K121" s="50" t="s">
        <v>301</v>
      </c>
      <c r="L121" s="50" t="s">
        <v>301</v>
      </c>
      <c r="M121" s="50" t="s">
        <v>301</v>
      </c>
      <c r="N121" s="50" t="s">
        <v>301</v>
      </c>
      <c r="O121" s="50" t="s">
        <v>301</v>
      </c>
      <c r="P121" s="50" t="s">
        <v>301</v>
      </c>
      <c r="Q121" s="50" t="s">
        <v>301</v>
      </c>
      <c r="R121" s="50" t="s">
        <v>301</v>
      </c>
      <c r="S121" s="50" t="s">
        <v>301</v>
      </c>
      <c r="T121" s="50" t="s">
        <v>301</v>
      </c>
      <c r="U121" s="50" t="s">
        <v>301</v>
      </c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301</v>
      </c>
      <c r="E122" s="50" t="s">
        <v>301</v>
      </c>
      <c r="F122" s="50" t="s">
        <v>301</v>
      </c>
      <c r="G122" s="50" t="s">
        <v>301</v>
      </c>
      <c r="H122" s="50">
        <v>0</v>
      </c>
      <c r="I122" s="50">
        <v>0</v>
      </c>
      <c r="J122" s="50">
        <v>0</v>
      </c>
      <c r="K122" s="50" t="s">
        <v>301</v>
      </c>
      <c r="L122" s="50" t="s">
        <v>301</v>
      </c>
      <c r="M122" s="50" t="s">
        <v>301</v>
      </c>
      <c r="N122" s="50" t="s">
        <v>301</v>
      </c>
      <c r="O122" s="50" t="s">
        <v>301</v>
      </c>
      <c r="P122" s="50" t="s">
        <v>301</v>
      </c>
      <c r="Q122" s="50" t="s">
        <v>301</v>
      </c>
      <c r="R122" s="50" t="s">
        <v>301</v>
      </c>
      <c r="S122" s="50" t="s">
        <v>301</v>
      </c>
      <c r="T122" s="50" t="s">
        <v>301</v>
      </c>
      <c r="U122" s="50" t="s">
        <v>301</v>
      </c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302</v>
      </c>
      <c r="E123" s="50" t="s">
        <v>302</v>
      </c>
      <c r="F123" s="50" t="s">
        <v>302</v>
      </c>
      <c r="G123" s="50" t="s">
        <v>302</v>
      </c>
      <c r="H123" s="50" t="s">
        <v>302</v>
      </c>
      <c r="I123" s="50" t="s">
        <v>302</v>
      </c>
      <c r="J123" s="50" t="s">
        <v>302</v>
      </c>
      <c r="K123" s="50" t="s">
        <v>301</v>
      </c>
      <c r="L123" s="50" t="s">
        <v>301</v>
      </c>
      <c r="M123" s="50" t="s">
        <v>301</v>
      </c>
      <c r="N123" s="50" t="s">
        <v>301</v>
      </c>
      <c r="O123" s="50" t="s">
        <v>301</v>
      </c>
      <c r="P123" s="50" t="s">
        <v>301</v>
      </c>
      <c r="Q123" s="50" t="s">
        <v>301</v>
      </c>
      <c r="R123" s="50" t="s">
        <v>301</v>
      </c>
      <c r="S123" s="50" t="s">
        <v>301</v>
      </c>
      <c r="T123" s="50" t="s">
        <v>301</v>
      </c>
      <c r="U123" s="50" t="s">
        <v>301</v>
      </c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301</v>
      </c>
      <c r="E124" s="50" t="s">
        <v>301</v>
      </c>
      <c r="F124" s="50" t="s">
        <v>301</v>
      </c>
      <c r="G124" s="50" t="s">
        <v>301</v>
      </c>
      <c r="H124" s="50" t="s">
        <v>301</v>
      </c>
      <c r="I124" s="50" t="s">
        <v>301</v>
      </c>
      <c r="J124" s="50" t="s">
        <v>301</v>
      </c>
      <c r="K124" s="50" t="s">
        <v>301</v>
      </c>
      <c r="L124" s="50" t="s">
        <v>301</v>
      </c>
      <c r="M124" s="50" t="s">
        <v>301</v>
      </c>
      <c r="N124" s="50" t="s">
        <v>301</v>
      </c>
      <c r="O124" s="50" t="s">
        <v>301</v>
      </c>
      <c r="P124" s="50" t="s">
        <v>301</v>
      </c>
      <c r="Q124" s="50" t="s">
        <v>301</v>
      </c>
      <c r="R124" s="50" t="s">
        <v>301</v>
      </c>
      <c r="S124" s="50" t="s">
        <v>301</v>
      </c>
      <c r="T124" s="50" t="s">
        <v>301</v>
      </c>
      <c r="U124" s="50" t="s">
        <v>301</v>
      </c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301</v>
      </c>
      <c r="E125" s="50" t="s">
        <v>301</v>
      </c>
      <c r="F125" s="50" t="s">
        <v>301</v>
      </c>
      <c r="G125" s="50" t="s">
        <v>301</v>
      </c>
      <c r="H125" s="50" t="s">
        <v>301</v>
      </c>
      <c r="I125" s="50" t="s">
        <v>301</v>
      </c>
      <c r="J125" s="50" t="s">
        <v>301</v>
      </c>
      <c r="K125" s="50" t="s">
        <v>301</v>
      </c>
      <c r="L125" s="50" t="s">
        <v>301</v>
      </c>
      <c r="M125" s="50" t="s">
        <v>301</v>
      </c>
      <c r="N125" s="50" t="s">
        <v>301</v>
      </c>
      <c r="O125" s="50" t="s">
        <v>301</v>
      </c>
      <c r="P125" s="50" t="s">
        <v>301</v>
      </c>
      <c r="Q125" s="50" t="s">
        <v>301</v>
      </c>
      <c r="R125" s="50" t="s">
        <v>302</v>
      </c>
      <c r="S125" s="50" t="s">
        <v>301</v>
      </c>
      <c r="T125" s="50" t="s">
        <v>301</v>
      </c>
      <c r="U125" s="50" t="s">
        <v>301</v>
      </c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291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 t="s">
        <v>301</v>
      </c>
      <c r="E127" s="50" t="s">
        <v>301</v>
      </c>
      <c r="F127" s="50" t="s">
        <v>301</v>
      </c>
      <c r="G127" s="50">
        <v>0</v>
      </c>
      <c r="H127" s="50" t="s">
        <v>301</v>
      </c>
      <c r="I127" s="50" t="s">
        <v>301</v>
      </c>
      <c r="J127" s="50" t="s">
        <v>301</v>
      </c>
      <c r="K127" s="50" t="s">
        <v>301</v>
      </c>
      <c r="L127" s="50" t="s">
        <v>301</v>
      </c>
      <c r="M127" s="50" t="s">
        <v>301</v>
      </c>
      <c r="N127" s="50">
        <v>0</v>
      </c>
      <c r="O127" s="50" t="s">
        <v>302</v>
      </c>
      <c r="P127" s="50" t="s">
        <v>301</v>
      </c>
      <c r="Q127" s="50" t="s">
        <v>301</v>
      </c>
      <c r="R127" s="50" t="s">
        <v>301</v>
      </c>
      <c r="S127" s="50" t="s">
        <v>302</v>
      </c>
      <c r="T127" s="50" t="s">
        <v>301</v>
      </c>
      <c r="U127" s="50" t="s">
        <v>301</v>
      </c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 t="s">
        <v>302</v>
      </c>
      <c r="E128" s="50">
        <v>0</v>
      </c>
      <c r="F128" s="50">
        <v>0</v>
      </c>
      <c r="G128" s="50">
        <v>0</v>
      </c>
      <c r="H128" s="50" t="s">
        <v>302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 t="s">
        <v>301</v>
      </c>
      <c r="U128" s="50">
        <v>0</v>
      </c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301</v>
      </c>
      <c r="E130" s="50" t="s">
        <v>301</v>
      </c>
      <c r="F130" s="50" t="s">
        <v>301</v>
      </c>
      <c r="G130" s="50" t="s">
        <v>301</v>
      </c>
      <c r="H130" s="50" t="s">
        <v>301</v>
      </c>
      <c r="I130" s="50" t="s">
        <v>301</v>
      </c>
      <c r="J130" s="50" t="s">
        <v>301</v>
      </c>
      <c r="K130" s="50" t="s">
        <v>301</v>
      </c>
      <c r="L130" s="50" t="s">
        <v>301</v>
      </c>
      <c r="M130" s="50" t="s">
        <v>301</v>
      </c>
      <c r="N130" s="50" t="s">
        <v>301</v>
      </c>
      <c r="O130" s="50" t="s">
        <v>301</v>
      </c>
      <c r="P130" s="50" t="s">
        <v>301</v>
      </c>
      <c r="Q130" s="50" t="s">
        <v>301</v>
      </c>
      <c r="R130" s="50" t="s">
        <v>301</v>
      </c>
      <c r="S130" s="50" t="s">
        <v>301</v>
      </c>
      <c r="T130" s="50" t="s">
        <v>301</v>
      </c>
      <c r="U130" s="50" t="s">
        <v>301</v>
      </c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302</v>
      </c>
      <c r="E133" s="50" t="s">
        <v>302</v>
      </c>
      <c r="F133" s="50" t="s">
        <v>301</v>
      </c>
      <c r="G133" s="50" t="s">
        <v>301</v>
      </c>
      <c r="H133" s="50" t="s">
        <v>301</v>
      </c>
      <c r="I133" s="50" t="s">
        <v>302</v>
      </c>
      <c r="J133" s="50" t="s">
        <v>302</v>
      </c>
      <c r="K133" s="50" t="s">
        <v>301</v>
      </c>
      <c r="L133" s="50" t="s">
        <v>301</v>
      </c>
      <c r="M133" s="50" t="s">
        <v>301</v>
      </c>
      <c r="N133" s="50" t="s">
        <v>301</v>
      </c>
      <c r="O133" s="50" t="s">
        <v>301</v>
      </c>
      <c r="P133" s="50" t="s">
        <v>301</v>
      </c>
      <c r="Q133" s="50" t="s">
        <v>301</v>
      </c>
      <c r="R133" s="50" t="s">
        <v>302</v>
      </c>
      <c r="S133" s="50" t="s">
        <v>301</v>
      </c>
      <c r="T133" s="50" t="s">
        <v>301</v>
      </c>
      <c r="U133" s="50" t="s">
        <v>301</v>
      </c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292</v>
      </c>
      <c r="C134" s="37" t="s">
        <v>293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301</v>
      </c>
      <c r="E135" s="50" t="s">
        <v>301</v>
      </c>
      <c r="F135" s="50" t="s">
        <v>302</v>
      </c>
      <c r="G135" s="50" t="s">
        <v>301</v>
      </c>
      <c r="H135" s="50" t="s">
        <v>301</v>
      </c>
      <c r="I135" s="50" t="s">
        <v>301</v>
      </c>
      <c r="J135" s="50" t="s">
        <v>301</v>
      </c>
      <c r="K135" s="50" t="s">
        <v>302</v>
      </c>
      <c r="L135" s="50" t="s">
        <v>302</v>
      </c>
      <c r="M135" s="50" t="s">
        <v>301</v>
      </c>
      <c r="N135" s="50" t="s">
        <v>301</v>
      </c>
      <c r="O135" s="50" t="s">
        <v>301</v>
      </c>
      <c r="P135" s="50" t="s">
        <v>302</v>
      </c>
      <c r="Q135" s="50" t="s">
        <v>301</v>
      </c>
      <c r="R135" s="50" t="s">
        <v>302</v>
      </c>
      <c r="S135" s="50" t="s">
        <v>301</v>
      </c>
      <c r="T135" s="50" t="s">
        <v>301</v>
      </c>
      <c r="U135" s="50" t="s">
        <v>301</v>
      </c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294</v>
      </c>
      <c r="D136" s="42" t="s">
        <v>302</v>
      </c>
      <c r="E136" s="50" t="s">
        <v>301</v>
      </c>
      <c r="F136" s="50" t="s">
        <v>301</v>
      </c>
      <c r="G136" s="50" t="s">
        <v>301</v>
      </c>
      <c r="H136" s="50" t="s">
        <v>301</v>
      </c>
      <c r="I136" s="50" t="s">
        <v>302</v>
      </c>
      <c r="J136" s="50" t="s">
        <v>302</v>
      </c>
      <c r="K136" s="50" t="s">
        <v>301</v>
      </c>
      <c r="L136" s="50" t="s">
        <v>301</v>
      </c>
      <c r="M136" s="50" t="s">
        <v>302</v>
      </c>
      <c r="N136" s="50" t="s">
        <v>302</v>
      </c>
      <c r="O136" s="50" t="s">
        <v>302</v>
      </c>
      <c r="P136" s="50" t="s">
        <v>302</v>
      </c>
      <c r="Q136" s="50" t="s">
        <v>302</v>
      </c>
      <c r="R136" s="50" t="s">
        <v>301</v>
      </c>
      <c r="S136" s="50" t="s">
        <v>302</v>
      </c>
      <c r="T136" s="50" t="s">
        <v>302</v>
      </c>
      <c r="U136" s="50" t="s">
        <v>301</v>
      </c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301</v>
      </c>
      <c r="E137" s="50" t="s">
        <v>301</v>
      </c>
      <c r="F137" s="50" t="s">
        <v>301</v>
      </c>
      <c r="G137" s="50" t="s">
        <v>302</v>
      </c>
      <c r="H137" s="50" t="s">
        <v>302</v>
      </c>
      <c r="I137" s="50" t="s">
        <v>302</v>
      </c>
      <c r="J137" s="50" t="s">
        <v>302</v>
      </c>
      <c r="K137" s="50" t="s">
        <v>301</v>
      </c>
      <c r="L137" s="50" t="s">
        <v>302</v>
      </c>
      <c r="M137" s="50" t="s">
        <v>302</v>
      </c>
      <c r="N137" s="50" t="s">
        <v>302</v>
      </c>
      <c r="O137" s="50" t="s">
        <v>302</v>
      </c>
      <c r="P137" s="50" t="s">
        <v>302</v>
      </c>
      <c r="Q137" s="50" t="s">
        <v>302</v>
      </c>
      <c r="R137" s="50" t="s">
        <v>301</v>
      </c>
      <c r="S137" s="50" t="s">
        <v>301</v>
      </c>
      <c r="T137" s="50" t="s">
        <v>302</v>
      </c>
      <c r="U137" s="50" t="s">
        <v>302</v>
      </c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302</v>
      </c>
      <c r="E138" s="50" t="s">
        <v>301</v>
      </c>
      <c r="F138" s="50" t="s">
        <v>301</v>
      </c>
      <c r="G138" s="50" t="s">
        <v>302</v>
      </c>
      <c r="H138" s="50" t="s">
        <v>302</v>
      </c>
      <c r="I138" s="50" t="s">
        <v>301</v>
      </c>
      <c r="J138" s="50" t="s">
        <v>301</v>
      </c>
      <c r="K138" s="50" t="s">
        <v>301</v>
      </c>
      <c r="L138" s="50" t="s">
        <v>301</v>
      </c>
      <c r="M138" s="50" t="s">
        <v>301</v>
      </c>
      <c r="N138" s="50" t="s">
        <v>301</v>
      </c>
      <c r="O138" s="50" t="s">
        <v>301</v>
      </c>
      <c r="P138" s="50" t="s">
        <v>302</v>
      </c>
      <c r="Q138" s="50" t="s">
        <v>301</v>
      </c>
      <c r="R138" s="50" t="s">
        <v>301</v>
      </c>
      <c r="S138" s="50" t="s">
        <v>301</v>
      </c>
      <c r="T138" s="50" t="s">
        <v>302</v>
      </c>
      <c r="U138" s="50" t="s">
        <v>302</v>
      </c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301</v>
      </c>
      <c r="E139" s="50" t="s">
        <v>302</v>
      </c>
      <c r="F139" s="50" t="s">
        <v>302</v>
      </c>
      <c r="G139" s="50" t="s">
        <v>302</v>
      </c>
      <c r="H139" s="50" t="s">
        <v>302</v>
      </c>
      <c r="I139" s="50" t="s">
        <v>302</v>
      </c>
      <c r="J139" s="50" t="s">
        <v>302</v>
      </c>
      <c r="K139" s="50" t="s">
        <v>302</v>
      </c>
      <c r="L139" s="50" t="s">
        <v>302</v>
      </c>
      <c r="M139" s="50" t="s">
        <v>302</v>
      </c>
      <c r="N139" s="50" t="s">
        <v>302</v>
      </c>
      <c r="O139" s="50" t="s">
        <v>302</v>
      </c>
      <c r="P139" s="50" t="s">
        <v>302</v>
      </c>
      <c r="Q139" s="50" t="s">
        <v>302</v>
      </c>
      <c r="R139" s="50" t="s">
        <v>302</v>
      </c>
      <c r="S139" s="50" t="s">
        <v>302</v>
      </c>
      <c r="T139" s="50" t="s">
        <v>302</v>
      </c>
      <c r="U139" s="50" t="s">
        <v>302</v>
      </c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301</v>
      </c>
      <c r="E140" s="50" t="s">
        <v>302</v>
      </c>
      <c r="F140" s="50" t="s">
        <v>301</v>
      </c>
      <c r="G140" s="50" t="s">
        <v>301</v>
      </c>
      <c r="H140" s="50" t="s">
        <v>302</v>
      </c>
      <c r="I140" s="50" t="s">
        <v>302</v>
      </c>
      <c r="J140" s="50" t="s">
        <v>302</v>
      </c>
      <c r="K140" s="50" t="s">
        <v>302</v>
      </c>
      <c r="L140" s="50" t="s">
        <v>301</v>
      </c>
      <c r="M140" s="50" t="s">
        <v>301</v>
      </c>
      <c r="N140" s="50" t="s">
        <v>301</v>
      </c>
      <c r="O140" s="50" t="s">
        <v>301</v>
      </c>
      <c r="P140" s="50" t="s">
        <v>301</v>
      </c>
      <c r="Q140" s="50" t="s">
        <v>302</v>
      </c>
      <c r="R140" s="50" t="s">
        <v>301</v>
      </c>
      <c r="S140" s="50" t="s">
        <v>301</v>
      </c>
      <c r="T140" s="50" t="s">
        <v>301</v>
      </c>
      <c r="U140" s="50" t="s">
        <v>301</v>
      </c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302</v>
      </c>
      <c r="E141" s="50" t="s">
        <v>302</v>
      </c>
      <c r="F141" s="50" t="s">
        <v>302</v>
      </c>
      <c r="G141" s="50" t="s">
        <v>302</v>
      </c>
      <c r="H141" s="50" t="s">
        <v>301</v>
      </c>
      <c r="I141" s="50" t="s">
        <v>302</v>
      </c>
      <c r="J141" s="50" t="s">
        <v>302</v>
      </c>
      <c r="K141" s="50" t="s">
        <v>302</v>
      </c>
      <c r="L141" s="50" t="s">
        <v>302</v>
      </c>
      <c r="M141" s="50" t="s">
        <v>301</v>
      </c>
      <c r="N141" s="50" t="s">
        <v>301</v>
      </c>
      <c r="O141" s="50" t="s">
        <v>301</v>
      </c>
      <c r="P141" s="50" t="s">
        <v>301</v>
      </c>
      <c r="Q141" s="50" t="s">
        <v>302</v>
      </c>
      <c r="R141" s="50" t="s">
        <v>302</v>
      </c>
      <c r="S141" s="50" t="s">
        <v>302</v>
      </c>
      <c r="T141" s="50" t="s">
        <v>301</v>
      </c>
      <c r="U141" s="50" t="s">
        <v>301</v>
      </c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302</v>
      </c>
      <c r="E142" s="50" t="s">
        <v>302</v>
      </c>
      <c r="F142" s="50" t="s">
        <v>302</v>
      </c>
      <c r="G142" s="50" t="s">
        <v>301</v>
      </c>
      <c r="H142" s="50" t="s">
        <v>301</v>
      </c>
      <c r="I142" s="50" t="s">
        <v>302</v>
      </c>
      <c r="J142" s="50" t="s">
        <v>302</v>
      </c>
      <c r="K142" s="50" t="s">
        <v>301</v>
      </c>
      <c r="L142" s="50" t="s">
        <v>302</v>
      </c>
      <c r="M142" s="50" t="s">
        <v>302</v>
      </c>
      <c r="N142" s="50" t="s">
        <v>301</v>
      </c>
      <c r="O142" s="50" t="s">
        <v>302</v>
      </c>
      <c r="P142" s="50" t="s">
        <v>301</v>
      </c>
      <c r="Q142" s="50" t="s">
        <v>301</v>
      </c>
      <c r="R142" s="50" t="s">
        <v>301</v>
      </c>
      <c r="S142" s="50" t="s">
        <v>302</v>
      </c>
      <c r="T142" s="50" t="s">
        <v>302</v>
      </c>
      <c r="U142" s="50" t="s">
        <v>302</v>
      </c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295</v>
      </c>
      <c r="C143" s="37" t="s">
        <v>296</v>
      </c>
      <c r="D143" s="42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>
        <v>0</v>
      </c>
      <c r="G144" s="50">
        <v>0</v>
      </c>
      <c r="H144" s="50" t="s">
        <v>302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 t="s">
        <v>302</v>
      </c>
      <c r="U144" s="50">
        <v>0</v>
      </c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297</v>
      </c>
      <c r="C145" s="37" t="s">
        <v>298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 t="s">
        <v>302</v>
      </c>
      <c r="E146" s="50" t="s">
        <v>302</v>
      </c>
      <c r="F146" s="50" t="s">
        <v>302</v>
      </c>
      <c r="G146" s="50">
        <v>0</v>
      </c>
      <c r="H146" s="50" t="s">
        <v>302</v>
      </c>
      <c r="I146" s="50" t="s">
        <v>302</v>
      </c>
      <c r="J146" s="50">
        <v>0</v>
      </c>
      <c r="K146" s="50">
        <v>0</v>
      </c>
      <c r="L146" s="50" t="s">
        <v>302</v>
      </c>
      <c r="M146" s="50" t="s">
        <v>302</v>
      </c>
      <c r="N146" s="50" t="s">
        <v>302</v>
      </c>
      <c r="O146" s="50" t="s">
        <v>302</v>
      </c>
      <c r="P146" s="50" t="s">
        <v>302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 t="s">
        <v>302</v>
      </c>
      <c r="E147" s="50" t="s">
        <v>302</v>
      </c>
      <c r="F147" s="50" t="s">
        <v>302</v>
      </c>
      <c r="G147" s="50" t="s">
        <v>302</v>
      </c>
      <c r="H147" s="50" t="s">
        <v>301</v>
      </c>
      <c r="I147" s="50" t="s">
        <v>301</v>
      </c>
      <c r="J147" s="50" t="s">
        <v>302</v>
      </c>
      <c r="K147" s="50" t="s">
        <v>302</v>
      </c>
      <c r="L147" s="50" t="s">
        <v>301</v>
      </c>
      <c r="M147" s="50" t="s">
        <v>301</v>
      </c>
      <c r="N147" s="50" t="s">
        <v>302</v>
      </c>
      <c r="O147" s="50" t="s">
        <v>302</v>
      </c>
      <c r="P147" s="50" t="s">
        <v>301</v>
      </c>
      <c r="Q147" s="50" t="s">
        <v>301</v>
      </c>
      <c r="R147" s="50" t="s">
        <v>301</v>
      </c>
      <c r="S147" s="50" t="s">
        <v>301</v>
      </c>
      <c r="T147" s="50" t="s">
        <v>301</v>
      </c>
      <c r="U147" s="50" t="s">
        <v>302</v>
      </c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 t="s">
        <v>302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299</v>
      </c>
      <c r="D151" s="42" t="s">
        <v>302</v>
      </c>
      <c r="E151" s="50" t="s">
        <v>302</v>
      </c>
      <c r="F151" s="50" t="s">
        <v>302</v>
      </c>
      <c r="G151" s="50" t="s">
        <v>302</v>
      </c>
      <c r="H151" s="50" t="s">
        <v>301</v>
      </c>
      <c r="I151" s="50" t="s">
        <v>302</v>
      </c>
      <c r="J151" s="50" t="s">
        <v>302</v>
      </c>
      <c r="K151" s="50" t="s">
        <v>302</v>
      </c>
      <c r="L151" s="50" t="s">
        <v>302</v>
      </c>
      <c r="M151" s="50" t="s">
        <v>302</v>
      </c>
      <c r="N151" s="50" t="s">
        <v>302</v>
      </c>
      <c r="O151" s="50" t="s">
        <v>302</v>
      </c>
      <c r="P151" s="50" t="s">
        <v>302</v>
      </c>
      <c r="Q151" s="50" t="s">
        <v>302</v>
      </c>
      <c r="R151" s="50" t="s">
        <v>302</v>
      </c>
      <c r="S151" s="50" t="s">
        <v>302</v>
      </c>
      <c r="T151" s="50" t="s">
        <v>302</v>
      </c>
      <c r="U151" s="50" t="s">
        <v>302</v>
      </c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301</v>
      </c>
      <c r="E152" s="50" t="s">
        <v>302</v>
      </c>
      <c r="F152" s="50" t="s">
        <v>302</v>
      </c>
      <c r="G152" s="50" t="s">
        <v>302</v>
      </c>
      <c r="H152" s="50" t="s">
        <v>301</v>
      </c>
      <c r="I152" s="50" t="s">
        <v>301</v>
      </c>
      <c r="J152" s="50" t="s">
        <v>301</v>
      </c>
      <c r="K152" s="50" t="s">
        <v>302</v>
      </c>
      <c r="L152" s="50" t="s">
        <v>302</v>
      </c>
      <c r="M152" s="50" t="s">
        <v>302</v>
      </c>
      <c r="N152" s="50" t="s">
        <v>302</v>
      </c>
      <c r="O152" s="50" t="s">
        <v>302</v>
      </c>
      <c r="P152" s="50" t="s">
        <v>301</v>
      </c>
      <c r="Q152" s="50" t="s">
        <v>301</v>
      </c>
      <c r="R152" s="50" t="s">
        <v>302</v>
      </c>
      <c r="S152" s="50" t="s">
        <v>301</v>
      </c>
      <c r="T152" s="50" t="s">
        <v>301</v>
      </c>
      <c r="U152" s="50" t="s">
        <v>301</v>
      </c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302</v>
      </c>
      <c r="E153" s="50" t="s">
        <v>302</v>
      </c>
      <c r="F153" s="50" t="s">
        <v>302</v>
      </c>
      <c r="G153" s="50" t="s">
        <v>302</v>
      </c>
      <c r="H153" s="50" t="s">
        <v>302</v>
      </c>
      <c r="I153" s="50" t="s">
        <v>302</v>
      </c>
      <c r="J153" s="50" t="s">
        <v>302</v>
      </c>
      <c r="K153" s="50" t="s">
        <v>302</v>
      </c>
      <c r="L153" s="50" t="s">
        <v>302</v>
      </c>
      <c r="M153" s="50" t="s">
        <v>302</v>
      </c>
      <c r="N153" s="50" t="s">
        <v>302</v>
      </c>
      <c r="O153" s="50" t="s">
        <v>302</v>
      </c>
      <c r="P153" s="50" t="s">
        <v>302</v>
      </c>
      <c r="Q153" s="50" t="s">
        <v>302</v>
      </c>
      <c r="R153" s="50" t="s">
        <v>302</v>
      </c>
      <c r="S153" s="50" t="s">
        <v>302</v>
      </c>
      <c r="T153" s="50" t="s">
        <v>302</v>
      </c>
      <c r="U153" s="50" t="s">
        <v>302</v>
      </c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301</v>
      </c>
      <c r="E155" s="50" t="s">
        <v>301</v>
      </c>
      <c r="F155" s="50" t="s">
        <v>301</v>
      </c>
      <c r="G155" s="50" t="s">
        <v>301</v>
      </c>
      <c r="H155" s="50" t="s">
        <v>301</v>
      </c>
      <c r="I155" s="50" t="s">
        <v>301</v>
      </c>
      <c r="J155" s="50" t="s">
        <v>301</v>
      </c>
      <c r="K155" s="50" t="s">
        <v>301</v>
      </c>
      <c r="L155" s="50" t="s">
        <v>301</v>
      </c>
      <c r="M155" s="50" t="s">
        <v>301</v>
      </c>
      <c r="N155" s="50" t="s">
        <v>301</v>
      </c>
      <c r="O155" s="50" t="s">
        <v>301</v>
      </c>
      <c r="P155" s="50" t="s">
        <v>301</v>
      </c>
      <c r="Q155" s="50" t="s">
        <v>301</v>
      </c>
      <c r="R155" s="50" t="s">
        <v>301</v>
      </c>
      <c r="S155" s="50" t="s">
        <v>301</v>
      </c>
      <c r="T155" s="50" t="s">
        <v>301</v>
      </c>
      <c r="U155" s="50" t="s">
        <v>301</v>
      </c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300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 t="s">
        <v>302</v>
      </c>
      <c r="E157" s="57" t="s">
        <v>301</v>
      </c>
      <c r="F157" s="57" t="s">
        <v>301</v>
      </c>
      <c r="G157" s="57" t="s">
        <v>301</v>
      </c>
      <c r="H157" s="57" t="s">
        <v>301</v>
      </c>
      <c r="I157" s="57" t="s">
        <v>302</v>
      </c>
      <c r="J157" s="57">
        <v>0</v>
      </c>
      <c r="K157" s="57" t="s">
        <v>301</v>
      </c>
      <c r="L157" s="57" t="s">
        <v>301</v>
      </c>
      <c r="M157" s="57">
        <v>0</v>
      </c>
      <c r="N157" s="57">
        <v>0</v>
      </c>
      <c r="O157" s="57" t="s">
        <v>302</v>
      </c>
      <c r="P157" s="57" t="s">
        <v>302</v>
      </c>
      <c r="Q157" s="57" t="s">
        <v>302</v>
      </c>
      <c r="R157" s="57">
        <v>0</v>
      </c>
      <c r="S157" s="57" t="s">
        <v>301</v>
      </c>
      <c r="T157" s="57">
        <v>0</v>
      </c>
      <c r="U157" s="57" t="s">
        <v>301</v>
      </c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-20788.411520000016</v>
      </c>
      <c r="C159" s="23" t="s">
        <v>24</v>
      </c>
      <c r="D159" s="45">
        <v>-6962.4854010000008</v>
      </c>
      <c r="E159" s="5">
        <v>-15272.232271999997</v>
      </c>
      <c r="F159" s="45">
        <v>-5553.4967020000076</v>
      </c>
      <c r="G159" s="45">
        <v>10635.399770000002</v>
      </c>
      <c r="H159" s="45">
        <v>18866.764434999997</v>
      </c>
      <c r="I159" s="45">
        <v>-7368.3747529999982</v>
      </c>
      <c r="J159" s="45">
        <v>-4004.5575630000021</v>
      </c>
      <c r="K159" s="45">
        <v>-395.59297199999992</v>
      </c>
      <c r="L159" s="45">
        <v>3645.1922490000006</v>
      </c>
      <c r="M159" s="45">
        <v>45.07783699999959</v>
      </c>
      <c r="N159" s="45">
        <v>-2908.5021759999986</v>
      </c>
      <c r="O159" s="45">
        <v>-1349.1261220000001</v>
      </c>
      <c r="P159" s="45">
        <v>-5574.419678000002</v>
      </c>
      <c r="Q159" s="45">
        <v>-248.59326899999905</v>
      </c>
      <c r="R159" s="45">
        <v>-7492.0310870000003</v>
      </c>
      <c r="S159" s="45">
        <v>-5830.4372690000018</v>
      </c>
      <c r="T159" s="45">
        <v>5582.5794600000008</v>
      </c>
      <c r="U159" s="45">
        <v>3396.4239929999949</v>
      </c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-40134.411520000009</v>
      </c>
      <c r="C161" s="25" t="s">
        <v>106</v>
      </c>
      <c r="D161" s="63">
        <v>-5466.4854010000008</v>
      </c>
      <c r="E161" s="63">
        <v>-15772.232271999997</v>
      </c>
      <c r="F161" s="63">
        <v>-10449.496702000008</v>
      </c>
      <c r="G161" s="63">
        <v>1359.3997700000018</v>
      </c>
      <c r="H161" s="63">
        <v>9209.7644349999991</v>
      </c>
      <c r="I161" s="63">
        <v>-6078.3747529999982</v>
      </c>
      <c r="J161" s="63">
        <v>-4004.5575630000021</v>
      </c>
      <c r="K161" s="63">
        <v>-545.59297199999992</v>
      </c>
      <c r="L161" s="63">
        <v>3215.1922490000006</v>
      </c>
      <c r="M161" s="63">
        <v>45.07783699999959</v>
      </c>
      <c r="N161" s="63">
        <v>-2908.5021759999986</v>
      </c>
      <c r="O161" s="63">
        <v>-489.12612200000018</v>
      </c>
      <c r="P161" s="63">
        <v>-2724.419678000002</v>
      </c>
      <c r="Q161" s="63">
        <v>711.40673100000095</v>
      </c>
      <c r="R161" s="63">
        <v>-7492.0310870000003</v>
      </c>
      <c r="S161" s="63">
        <v>-7540.437269</v>
      </c>
      <c r="T161" s="63">
        <v>5582.5794600000008</v>
      </c>
      <c r="U161" s="63">
        <v>3213.4239929999949</v>
      </c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-20788411.520000011</v>
      </c>
      <c r="C163" s="26" t="s">
        <v>23</v>
      </c>
      <c r="D163" s="5">
        <f>D159*1000</f>
        <v>-6962485.4010000005</v>
      </c>
      <c r="E163" s="5">
        <f>E159*1000</f>
        <v>-15272232.271999998</v>
      </c>
      <c r="F163" s="5">
        <f t="shared" ref="F163:AG163" si="0">F159*1000</f>
        <v>-5553496.702000008</v>
      </c>
      <c r="G163" s="5">
        <f t="shared" si="0"/>
        <v>10635399.770000001</v>
      </c>
      <c r="H163" s="5">
        <f t="shared" si="0"/>
        <v>18866764.434999999</v>
      </c>
      <c r="I163" s="5">
        <f t="shared" si="0"/>
        <v>-7368374.7529999986</v>
      </c>
      <c r="J163" s="5">
        <f>J159*1000</f>
        <v>-4004557.5630000019</v>
      </c>
      <c r="K163" s="5">
        <f t="shared" si="0"/>
        <v>-395592.97199999989</v>
      </c>
      <c r="L163" s="5">
        <f t="shared" si="0"/>
        <v>3645192.2490000008</v>
      </c>
      <c r="M163" s="5">
        <f t="shared" si="0"/>
        <v>45077.836999999592</v>
      </c>
      <c r="N163" s="5">
        <f t="shared" si="0"/>
        <v>-2908502.1759999986</v>
      </c>
      <c r="O163" s="5">
        <f t="shared" si="0"/>
        <v>-1349126.1220000002</v>
      </c>
      <c r="P163" s="5">
        <f t="shared" si="0"/>
        <v>-5574419.6780000022</v>
      </c>
      <c r="Q163" s="5">
        <f>Q159*1000</f>
        <v>-248593.26899999904</v>
      </c>
      <c r="R163" s="5">
        <f t="shared" si="0"/>
        <v>-7492031.0870000003</v>
      </c>
      <c r="S163" s="5">
        <f>S159*1000</f>
        <v>-5830437.2690000022</v>
      </c>
      <c r="T163" s="5">
        <f t="shared" si="0"/>
        <v>5582579.4600000009</v>
      </c>
      <c r="U163" s="5">
        <f t="shared" si="0"/>
        <v>3396423.9929999947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2025-10-19T11:20:13Z</dcterms:modified>
</cp:coreProperties>
</file>